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POVOLETTO-POVOLET-POVO x segretario RUSSI\SEGRETARIO RESP. ANTICOR.+TRASP+L.241\Anticorruzione - D.LGS. 190-2012\RELAZIONI ANNUALI RPCT\RELAZIONE 2022\"/>
    </mc:Choice>
  </mc:AlternateContent>
  <xr:revisionPtr revIDLastSave="0" documentId="13_ncr:1_{2A75F0AC-AEA3-4D5E-8C1D-FADB81D88B5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<sst xmlns="http://schemas.openxmlformats.org/spreadsheetml/2006/main" count="384" uniqueCount="279">
  <si>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</si>
  <si>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</si>
  <si>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</si>
  <si>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</si>
  <si>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</si>
  <si>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</si>
  <si>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</si>
  <si>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</si>
  <si>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</si>
  <si>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</si>
  <si>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</si>
  <si>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</si>
  <si>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</si>
  <si>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</si>
  <si>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</si>
  <si>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</si>
  <si>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</si>
  <si>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</si>
  <si>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</si>
  <si>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</si>
  <si>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</si>
  <si>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</si>
  <si>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</si>
  <si>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</si>
  <si>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</si>
  <si>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</si>
  <si>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</si>
  <si>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</si>
  <si>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</si>
  <si>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</si>
  <si>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</si>
  <si>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</si>
  <si>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</si>
  <si>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</si>
  <si>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</si>
  <si>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</si>
  <si>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</si>
  <si>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</si>
  <si>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</si>
  <si>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</si>
  <si>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</si>
  <si>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</si>
  <si>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</si>
  <si>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</si>
  <si>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</si>
  <si>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</si>
  <si>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</si>
  <si>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</si>
  <si>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</si>
  <si>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</si>
  <si>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</si>
  <si>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</si>
  <si>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</si>
  <si>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</si>
  <si>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</si>
  <si>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</si>
  <si>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</si>
  <si>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</si>
  <si>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</si>
  <si>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</si>
  <si>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</si>
  <si>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</si>
  <si>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</si>
  <si>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</si>
  <si>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</si>
  <si>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</si>
  <si>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</si>
  <si>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</si>
  <si>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</si>
  <si>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</si>
  <si>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</si>
  <si>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</si>
  <si>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</si>
  <si>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</si>
  <si>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</si>
  <si>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</si>
  <si>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</si>
  <si>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</si>
  <si>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</si>
  <si>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</si>
  <si>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</si>
  <si>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</si>
  <si>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</si>
  <si>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</si>
  <si>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</si>
  <si>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</si>
  <si>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</si>
  <si>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</si>
  <si>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</si>
  <si>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</si>
  <si>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</si>
  <si>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</si>
  <si>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</si>
  <si>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</si>
  <si>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</si>
  <si>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</si>
  <si>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</si>
  <si>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</si>
  <si>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</si>
  <si>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</si>
  <si>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</si>
  <si>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</si>
  <si>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</si>
  <si>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</si>
  <si>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</si>
  <si>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</si>
  <si>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</si>
  <si>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</si>
  <si>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</si>
  <si>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</si>
  <si>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</si>
  <si>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</si>
  <si>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</si>
  <si>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</si>
  <si>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</si>
  <si>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</si>
  <si>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</si>
  <si>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</si>
  <si>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</si>
  <si>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</si>
  <si>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</si>
  <si>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</si>
  <si>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</si>
  <si>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</si>
  <si>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</si>
  <si>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</si>
  <si>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</si>
  <si>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</si>
  <si>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</si>
  <si>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</si>
  <si>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</si>
  <si>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</si>
  <si>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</si>
  <si>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</si>
  <si>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</si>
  <si>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</si>
  <si>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</si>
  <si>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</si>
  <si>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</si>
  <si>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</si>
  <si>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</si>
  <si>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</si>
  <si>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</si>
  <si>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</si>
  <si>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</si>
  <si>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</si>
  <si>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</si>
  <si>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</si>
  <si>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</si>
  <si>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</si>
  <si>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</si>
  <si>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</si>
  <si>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</si>
  <si>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</si>
  <si>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</si>
  <si>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</si>
  <si>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</si>
  <si>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</si>
  <si>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</si>
  <si>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</si>
  <si>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</si>
  <si>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</si>
  <si>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</si>
  <si>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</si>
  <si>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</si>
  <si>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</si>
  <si>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</si>
  <si>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</si>
  <si>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</si>
  <si>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</si>
  <si>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</si>
  <si>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</si>
  <si>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</si>
  <si>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</si>
  <si>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</si>
  <si>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</si>
  <si>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</si>
  <si>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</si>
  <si>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</si>
  <si>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</si>
  <si>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</si>
  <si>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</si>
  <si>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</si>
  <si>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</si>
  <si>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</si>
  <si>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</si>
  <si>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</si>
  <si>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</si>
  <si>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</si>
  <si>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</si>
  <si>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</si>
  <si>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</si>
  <si>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</si>
  <si>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</si>
  <si>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</si>
  <si>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</si>
  <si>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</si>
  <si>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</si>
  <si>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</si>
  <si>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</si>
  <si>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</si>
  <si>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</si>
  <si>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</si>
  <si>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</si>
  <si>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</si>
  <si>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</si>
  <si>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</si>
  <si>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</si>
  <si>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</si>
  <si>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</si>
  <si>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</si>
  <si>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</si>
  <si>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</si>
  <si>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</si>
  <si>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</si>
  <si>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</si>
  <si>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</si>
  <si>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</si>
  <si>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</si>
  <si>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</si>
  <si>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</si>
  <si>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</si>
  <si>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</si>
  <si>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</si>
  <si>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</si>
  <si>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</si>
  <si>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</si>
  <si>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</si>
  <si>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</si>
  <si>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</si>
  <si>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</si>
  <si>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</si>
  <si>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</si>
  <si>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</si>
  <si>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</si>
  <si>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</si>
  <si>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</si>
  <si>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</si>
  <si>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</si>
  <si>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</si>
  <si>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</si>
  <si>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</si>
  <si>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</si>
  <si>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</si>
  <si>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</si>
  <si>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</si>
  <si>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</si>
  <si>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</si>
  <si>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</si>
  <si>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</si>
  <si>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</si>
  <si>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80002890301</t>
  </si>
  <si>
    <t>COMUNE DI POVOLETTO</t>
  </si>
  <si>
    <t>ROBERTO</t>
  </si>
  <si>
    <t>RUSSI</t>
  </si>
  <si>
    <t>NO</t>
  </si>
  <si>
    <t>SEGRETARIO GENERALE</t>
  </si>
  <si>
    <t>Il processo di adeguamento alla normativa in materia di anticorruzione, richiede un considerevole impegno organizzativo da parte di questo Ente. Tale impegno risulta oltremodo gravoso in considerazione delle citate ridotte capacità assunzionali e del ridotto numero di personale in servizio, il cui numero si è ulteriormente contratto in base ai recenti pensionamenti. Gli stessi titolari di posizione organizzativa, considerati inoltre gli innumerevoli obblighi di trasparenza e tutti gli altri adempimenti di ordinaria e straordinaria amministrazione, dovuti anche al perdurare della difficile situazione legata alla pandemia da Covid-19, supportano in misura limitata e con notevole difficoltà il ruolo del RPCT.</t>
  </si>
  <si>
    <t>Il processo di adeguamento conseguente la continua evoluzione normativa in tema di anticorruzione e trasparenza, richiede un considerevole e costante impegno organizzativo da parte di questo Ente; tale impegno, al momento attuale, risulta sempre più gravoso anche in considerazione del ridotto numero di personale in servizio e delle scarse possibilità assunzionali. L'aggiornamento del PTPCT 2022-2024 è stato approvato dalla Giunta Comunale con deliberazione n. 12 del 03/03/2022.</t>
  </si>
  <si>
    <t>La costante riduzione del personale in servizio, già sotto organico, costituisce una oggettiva criticità che ha impegnato e impegna tuttora in modo considerevole l'intera struttura organizzativa dell’Ente. Per le motivazioni anzidette, il grado di attuazione del PTPCT può definirsi adeguato.</t>
  </si>
  <si>
    <t>Il RPCT monitora costantemente i titolari di Posizione Organizzativa affinché garantiscano il tempestivo e regolare flusso delle informazioni da pubblicare ai fini del rispetto dei termini stabiliti dalla legge. Risulta regolare e senza criticità l'attuazione dell'accesso civico nelle sue varie forme (accesso civico, accesso generalizzato, accesso L.241, accesso del consiglieri). Nel 2022 si registra altresì la regolare gestione dei controlli interni che vengono effettuati a cadenza quadrimestrale. Un aspetto critico è costituito dalla difficoltà di applicare il principio di rotazione, considerato che le posizioni apicali sono solo tre (amministrativa, tecnica, finanziaria) e sono caratterizzate da professionalità infungibili. Si conferma che la maggiore criticità nel dare piena attuazione al PTPCT, è costituita dall'esiguità del personale in servizio e, di conseguenza, dalla impossibilità di costituire una unità di servizio specializzata e dedicata a tale materia.</t>
  </si>
  <si>
    <t>Il compito di coordinare e dare impulso alle attività per l'attuazione del PTPCT è costante, nonostante le difficoltà oggettive legate anche al fatto che il RPCT, in base ad una convenzione stipulata con altri due Comuni per la gestione associata della funzione di segreteria comunale, svolge la propria attività per un numero di ore limitato, con conseguente difficoltà di effettuare un monitoraggio costante e un controllo capillare dell'intera attivita amministrativa.</t>
  </si>
  <si>
    <t>Per poter porre in essere una serie di attività di monitoraggio finalizzate alla verifica di sostenibilità, sarebbe necessaria una apposita struttura organizzativa con personale dedicato a tale attività e ciò risulta difficilmente attuabile in un piccolo Comune. In forza delle diposizioni del PTPCT ogni titolare di posizione organizzativa, per il proprio settore di appartenenza, anche con controlli di atti sorteggiati a campione tra le attività svolte a rischio di corruzione, monitora i rapporti aventi maggior valore economico, che intercorrono tra il Comune e i soggetti che stipulano contratti con l'ente o che sono interessati a procedimenti di autorizzazione, concessione o erogazione di vantaggi economici di qualunque genere. Si evidenziano ulteriori difficoltà organizzative a causa anche del perdurare della difficile situazione legata alla pandemia da Covid-19.</t>
  </si>
  <si>
    <t>Vengono effettuate verifiche a campione su: a) autocertificazioni ex DPR 445/2000; b) ordinanze sindacali; c) scritture private</t>
  </si>
  <si>
    <t>titolari di incarichi, collaborazione, consulenze; bandi di gara, contratti archiviati; bandi di gara scaduti ed esiti;</t>
  </si>
  <si>
    <t>Sì (indicare le principali sotto-sezioni alimentate da flussi informatizzati di dati)</t>
  </si>
  <si>
    <t>A cura del Segretario Generale in qualità di Responsabile della trasparenza. Il monitoraggio, in considerazione delle altre innumerevoli e cogenti incombenze amministrative, è stato svolto a campione in occasione dei controlli successivi di regolarità amministrativa, effettuati ai sensi del D.L. 174/2012. Inoltre l'OIV, una volta all'anno, formula un proprio giudizio sullo stato di attuazione della pubblicazione dei dati, oltre all'attestazione di veridicità relativa alla c.d. Griglia di Rilevazione.</t>
  </si>
  <si>
    <t>L'adempimento degli obblighi di trasparenza può essere giudicato in complesso positivo e adeguato alle dimensioni dell'Ente, grazie anche al potenziamento dei software in uso e alla digitalizzazione degli atti. Il principale fattore di rallentamento si ritiene sia l'acquisizione di specifica formazione in tale direzione di tutto il personale in servizio.</t>
  </si>
  <si>
    <t>La formazione è stata erogata a favore di tutto il personale dipendente in quanto articolata su moduli a contenuto generale. Nei prossimi interventi formativi saranno curati aspetti specifici con un livello di dettaglio più approfondito.</t>
  </si>
  <si>
    <t>n. 3 istruttori direttivi di categoria D, nominati titolari di Posizione Organizzativa, che svolgono le funzioni di cui all'art. 107 del TUEL n. 267/2000.</t>
  </si>
  <si>
    <t>n. 17 dipendenti, escluse le 3 posizioni organizzative di cat. D</t>
  </si>
  <si>
    <t>Date le ridotte dimensioni dell'Ente, nonché il numero contenuto di tali richieste, la procedura è disciplinata efficacemente dal Regolamento comunale sull'Ordinamento degli Uffici e Servizi.</t>
  </si>
  <si>
    <t>E' stata creata una apposita modulistica ed è stato creato uno specifico indirizzo e-mail facente capo al Responsabile della Prevenzione della Corruzione, finalizzato alla segnalazione di condotte illecite da parte del personale dipendente.</t>
  </si>
  <si>
    <t>Approvato con delibera della Giunta comunale n. 100 del 12.12.2013.</t>
  </si>
  <si>
    <t>In tutti i contratti d'appalto viene riportata la clausola che l'appaltatore si impegna al rispetto del codice di comporatmento dell'ente.</t>
  </si>
  <si>
    <t>E' stato previsto che, in sede di stipulazione di contratti con il Comune, il contraente renda una specifica autocertificazione ai sensi del DPR 445/2000, nella quale si attesti l'inesistenza di contratti di lavoro o di rapporti di collaborazione vietati ai sensi dell'art. 53, comma 16-ter, del D.Lgs. 165/2001.</t>
  </si>
  <si>
    <t>Società "Soluzione srl" (Bs), mediante webinar</t>
  </si>
  <si>
    <t>n. 43083  Visite</t>
  </si>
  <si>
    <t>n. 3 accessi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</si>
</sst>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color theme="1"/>
      <name val="Courier New"/>
      <family val="3"/>
    </font>
    <font>
      <b/>
      <sz val="12"/>
      <color theme="1"/>
      <name val="Courier New"/>
      <family val="3"/>
    </font>
    <font>
      <sz val="12"/>
      <color theme="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0" borderId="1" xfId="0" applyNumberFormat="1" applyFont="1" applyBorder="1" applyAlignment="1">
      <alignment horizontal="center" vertical="center"/>
    </xf>
    <xf numFmtId="0" fontId="36" fillId="2" borderId="1" xfId="0"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7" fillId="0" borderId="1" xfId="0" applyFont="1" applyBorder="1" applyAlignment="1">
      <alignment horizontal="left" vertical="top" wrapText="1"/>
    </xf>
    <xf numFmtId="0" fontId="37" fillId="0" borderId="1" xfId="0" applyFont="1" applyBorder="1" applyAlignment="1" applyProtection="1">
      <alignment horizontal="left" vertical="top" wrapText="1"/>
      <protection locked="0"/>
    </xf>
    <xf numFmtId="0" fontId="38"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38" fillId="0" borderId="1" xfId="0" applyFont="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26" fillId="5" borderId="1" xfId="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 sqref="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1</v>
      </c>
      <c r="B1" s="69" t="s">
        <v>142</v>
      </c>
    </row>
    <row r="2" spans="1:2" ht="40.15" customHeight="1">
      <c r="A2" s="42" t="s">
        <v>83</v>
      </c>
      <c r="B2" s="49" t="s">
        <v>251</v>
      </c>
    </row>
    <row r="3" spans="1:2" ht="40.15" customHeight="1">
      <c r="A3" s="42" t="s">
        <v>84</v>
      </c>
      <c r="B3" s="50" t="s">
        <v>252</v>
      </c>
    </row>
    <row r="4" spans="1:2" ht="40.15" customHeight="1">
      <c r="A4" s="42" t="s">
        <v>121</v>
      </c>
      <c r="B4" s="50" t="s">
        <v>253</v>
      </c>
    </row>
    <row r="5" spans="1:2" ht="40.15" customHeight="1">
      <c r="A5" s="42" t="s">
        <v>122</v>
      </c>
      <c r="B5" s="50" t="s">
        <v>254</v>
      </c>
    </row>
    <row r="6" spans="1:2" ht="40.15" customHeight="1">
      <c r="A6" s="42" t="s">
        <v>123</v>
      </c>
      <c r="B6" s="51" t="s">
        <v>256</v>
      </c>
    </row>
    <row r="7" spans="1:2" ht="40.15" customHeight="1">
      <c r="A7" s="42" t="s">
        <v>143</v>
      </c>
      <c r="B7" s="50"/>
    </row>
    <row r="8" spans="1:2" ht="40.15" customHeight="1">
      <c r="A8" s="42" t="s">
        <v>124</v>
      </c>
      <c r="B8" s="51">
        <v>43766</v>
      </c>
    </row>
    <row r="9" spans="1:2" ht="40.15" customHeight="1">
      <c r="A9" s="43" t="s">
        <v>233</v>
      </c>
      <c r="B9" s="51" t="s">
        <v>255</v>
      </c>
    </row>
    <row r="10" spans="1:2" ht="86.25" customHeight="1">
      <c r="A10" s="45" t="s">
        <v>234</v>
      </c>
      <c r="B10" s="28"/>
    </row>
    <row r="11" spans="1:2" ht="40.15" customHeight="1">
      <c r="A11" s="43" t="s">
        <v>235</v>
      </c>
      <c r="B11" s="29"/>
    </row>
    <row r="12" spans="1:2" ht="40.15" customHeight="1">
      <c r="A12" s="43"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 sqref="C1"/>
    </sheetView>
  </sheetViews>
  <sheetFormatPr defaultRowHeight="15"/>
  <cols>
    <col min="1" max="1" width="6.5703125" customWidth="1"/>
    <col min="2" max="2" width="83" customWidth="1"/>
    <col min="3" max="3" width="121.7109375" customWidth="1"/>
  </cols>
  <sheetData>
    <row r="1" spans="1:3" ht="19.5">
      <c r="A1" s="41" t="s">
        <v>0</v>
      </c>
      <c r="B1" s="41" t="s">
        <v>1</v>
      </c>
      <c r="C1" s="70" t="s">
        <v>177</v>
      </c>
    </row>
    <row r="2" spans="1:3" ht="107.25" customHeight="1">
      <c r="A2" s="17">
        <v>1</v>
      </c>
      <c r="B2" s="45" t="s">
        <v>249</v>
      </c>
      <c r="C2" s="52" t="s">
        <v>258</v>
      </c>
    </row>
    <row r="3" spans="1:3" ht="91.5" customHeight="1">
      <c r="A3" s="17" t="s">
        <v>70</v>
      </c>
      <c r="B3" s="8" t="s">
        <v>240</v>
      </c>
      <c r="C3" s="53" t="s">
        <v>259</v>
      </c>
    </row>
    <row r="4" spans="1:3" ht="213" customHeight="1">
      <c r="A4" s="17" t="s">
        <v>71</v>
      </c>
      <c r="B4" s="8" t="s">
        <v>239</v>
      </c>
      <c r="C4" s="53" t="s">
        <v>260</v>
      </c>
    </row>
    <row r="5" spans="1:3" ht="99" customHeight="1">
      <c r="A5" s="17" t="s">
        <v>72</v>
      </c>
      <c r="B5" s="8" t="s">
        <v>237</v>
      </c>
      <c r="C5" s="53" t="s">
        <v>261</v>
      </c>
    </row>
    <row r="6" spans="1:3" ht="154.5" customHeight="1">
      <c r="A6" s="17" t="s">
        <v>73</v>
      </c>
      <c r="B6" s="8" t="s">
        <v>238</v>
      </c>
      <c r="C6" s="53"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34" sqref="C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75" customHeight="1">
      <c r="A1" s="66" t="s">
        <v>241</v>
      </c>
      <c r="B1" s="67"/>
      <c r="C1" s="67"/>
      <c r="D1" s="68"/>
    </row>
    <row r="2" spans="1:5" ht="78">
      <c r="A2" s="5" t="s">
        <v>0</v>
      </c>
      <c r="B2" s="5" t="s">
        <v>1</v>
      </c>
      <c r="C2" s="71" t="s">
        <v>250</v>
      </c>
      <c r="D2" s="5" t="s">
        <v>174</v>
      </c>
      <c r="E2" s="2"/>
    </row>
    <row r="3" spans="1:5" ht="31.5" customHeight="1">
      <c r="A3" s="18">
        <v>2</v>
      </c>
      <c r="B3" s="37" t="s">
        <v>2</v>
      </c>
      <c r="C3" s="37"/>
      <c r="D3" s="37"/>
      <c r="E3" s="3"/>
    </row>
    <row r="4" spans="1:5" ht="77.25" customHeight="1">
      <c r="A4" s="17" t="s">
        <v>3</v>
      </c>
      <c r="B4" s="45" t="s">
        <v>222</v>
      </c>
      <c r="C4" s="7" t="s">
        <v>215</v>
      </c>
      <c r="D4" s="7"/>
      <c r="E4" s="3"/>
    </row>
    <row r="5" spans="1:5" ht="210">
      <c r="A5" s="17" t="s">
        <v>5</v>
      </c>
      <c r="B5" s="45" t="s">
        <v>76</v>
      </c>
      <c r="C5" s="34"/>
      <c r="D5" s="54" t="s">
        <v>262</v>
      </c>
    </row>
    <row r="6" spans="1:5" ht="168" customHeight="1">
      <c r="A6" s="6" t="s">
        <v>6</v>
      </c>
      <c r="B6" s="48" t="s">
        <v>223</v>
      </c>
      <c r="C6" s="30"/>
      <c r="D6" s="35"/>
    </row>
    <row r="7" spans="1:5" ht="25.5" customHeight="1">
      <c r="A7" s="47" t="s">
        <v>7</v>
      </c>
      <c r="B7" s="21" t="s">
        <v>153</v>
      </c>
      <c r="C7" s="36"/>
      <c r="D7" s="7"/>
    </row>
    <row r="8" spans="1:5" ht="15.75">
      <c r="A8" s="47" t="s">
        <v>8</v>
      </c>
      <c r="B8" s="23" t="s">
        <v>154</v>
      </c>
      <c r="C8" s="36"/>
      <c r="D8" s="7"/>
    </row>
    <row r="9" spans="1:5" ht="63">
      <c r="A9" s="47" t="s">
        <v>9</v>
      </c>
      <c r="B9" s="23" t="s">
        <v>10</v>
      </c>
      <c r="C9" s="36"/>
      <c r="D9" s="7"/>
    </row>
    <row r="10" spans="1:5" ht="63">
      <c r="A10" s="47" t="s">
        <v>11</v>
      </c>
      <c r="B10" s="21" t="s">
        <v>12</v>
      </c>
      <c r="C10" s="36"/>
      <c r="D10" s="7"/>
    </row>
    <row r="11" spans="1:5" ht="15.75">
      <c r="A11" s="47" t="s">
        <v>13</v>
      </c>
      <c r="B11" s="21" t="s">
        <v>135</v>
      </c>
      <c r="C11" s="36"/>
      <c r="D11" s="7"/>
    </row>
    <row r="12" spans="1:5" ht="15.75">
      <c r="A12" s="47" t="s">
        <v>74</v>
      </c>
      <c r="B12" s="21" t="s">
        <v>138</v>
      </c>
      <c r="C12" s="36"/>
      <c r="D12" s="7"/>
    </row>
    <row r="13" spans="1:5" ht="31.5">
      <c r="A13" s="47" t="s">
        <v>137</v>
      </c>
      <c r="B13" s="21" t="s">
        <v>136</v>
      </c>
      <c r="C13" s="36"/>
      <c r="D13" s="7"/>
    </row>
    <row r="14" spans="1:5" ht="15.75">
      <c r="A14" s="47" t="s">
        <v>139</v>
      </c>
      <c r="B14" s="21" t="s">
        <v>14</v>
      </c>
      <c r="C14" s="36"/>
      <c r="D14" s="9"/>
    </row>
    <row r="15" spans="1:5" ht="15.75">
      <c r="A15" s="46" t="s">
        <v>140</v>
      </c>
      <c r="B15" s="21" t="s">
        <v>75</v>
      </c>
      <c r="C15" s="57" t="s">
        <v>22</v>
      </c>
      <c r="D15" s="7"/>
    </row>
    <row r="16" spans="1:5" ht="82.5">
      <c r="A16" s="31" t="s">
        <v>15</v>
      </c>
      <c r="B16" s="45" t="s">
        <v>224</v>
      </c>
      <c r="C16" s="55"/>
      <c r="D16" s="7"/>
    </row>
    <row r="17" spans="1:4" ht="84" customHeight="1">
      <c r="A17" s="31" t="s">
        <v>144</v>
      </c>
      <c r="B17" s="45" t="s">
        <v>225</v>
      </c>
      <c r="C17" s="58" t="s">
        <v>156</v>
      </c>
      <c r="D17" s="9"/>
    </row>
    <row r="18" spans="1:4" ht="39.75" customHeight="1">
      <c r="A18" s="31" t="s">
        <v>147</v>
      </c>
      <c r="B18" s="45" t="s">
        <v>204</v>
      </c>
      <c r="C18" s="59"/>
      <c r="D18" s="33"/>
    </row>
    <row r="19" spans="1:4" ht="15.75">
      <c r="A19" s="46" t="s">
        <v>162</v>
      </c>
      <c r="B19" s="21" t="s">
        <v>154</v>
      </c>
      <c r="C19" s="57" t="s">
        <v>155</v>
      </c>
      <c r="D19" s="33"/>
    </row>
    <row r="20" spans="1:4" ht="15.75">
      <c r="A20" s="46" t="s">
        <v>163</v>
      </c>
      <c r="B20" s="21" t="s">
        <v>192</v>
      </c>
      <c r="C20" s="57" t="s">
        <v>155</v>
      </c>
      <c r="D20" s="33"/>
    </row>
    <row r="21" spans="1:4" ht="63">
      <c r="A21" s="46" t="s">
        <v>164</v>
      </c>
      <c r="B21" s="23" t="s">
        <v>214</v>
      </c>
      <c r="C21" s="57" t="s">
        <v>155</v>
      </c>
      <c r="D21" s="33"/>
    </row>
    <row r="22" spans="1:4" ht="63">
      <c r="A22" s="46" t="s">
        <v>165</v>
      </c>
      <c r="B22" s="21" t="s">
        <v>12</v>
      </c>
      <c r="C22" s="57" t="s">
        <v>155</v>
      </c>
      <c r="D22" s="33"/>
    </row>
    <row r="23" spans="1:4" ht="15.75">
      <c r="A23" s="46" t="s">
        <v>166</v>
      </c>
      <c r="B23" s="21" t="s">
        <v>153</v>
      </c>
      <c r="C23" s="57" t="s">
        <v>155</v>
      </c>
      <c r="D23" s="33"/>
    </row>
    <row r="24" spans="1:4" ht="66">
      <c r="A24" s="31" t="s">
        <v>107</v>
      </c>
      <c r="B24" s="45" t="s">
        <v>226</v>
      </c>
      <c r="C24" s="55" t="s">
        <v>22</v>
      </c>
      <c r="D24" s="9"/>
    </row>
    <row r="25" spans="1:4" ht="19.5">
      <c r="A25" s="32">
        <v>3</v>
      </c>
      <c r="B25" s="37" t="s">
        <v>125</v>
      </c>
      <c r="C25" s="60"/>
      <c r="D25" s="37"/>
    </row>
    <row r="26" spans="1:4" ht="33">
      <c r="A26" s="17" t="s">
        <v>16</v>
      </c>
      <c r="B26" s="45" t="s">
        <v>126</v>
      </c>
      <c r="C26" s="55" t="s">
        <v>141</v>
      </c>
      <c r="D26" s="7"/>
    </row>
    <row r="27" spans="1:4" ht="49.5">
      <c r="A27" s="17" t="s">
        <v>17</v>
      </c>
      <c r="B27" s="45" t="s">
        <v>205</v>
      </c>
      <c r="C27" s="55"/>
      <c r="D27" s="9" t="s">
        <v>263</v>
      </c>
    </row>
    <row r="28" spans="1:4" ht="19.5">
      <c r="A28" s="32">
        <v>4</v>
      </c>
      <c r="B28" s="37" t="s">
        <v>18</v>
      </c>
      <c r="C28" s="60"/>
      <c r="D28" s="37"/>
    </row>
    <row r="29" spans="1:4" ht="66">
      <c r="A29" s="17" t="s">
        <v>19</v>
      </c>
      <c r="B29" s="45" t="s">
        <v>242</v>
      </c>
      <c r="C29" s="55" t="s">
        <v>265</v>
      </c>
      <c r="D29" s="7" t="s">
        <v>264</v>
      </c>
    </row>
    <row r="30" spans="1:4" ht="66">
      <c r="A30" s="17" t="s">
        <v>85</v>
      </c>
      <c r="B30" s="45" t="s">
        <v>243</v>
      </c>
      <c r="C30" s="72" t="s">
        <v>113</v>
      </c>
      <c r="D30" s="73" t="s">
        <v>277</v>
      </c>
    </row>
    <row r="31" spans="1:4" ht="33">
      <c r="A31" s="17" t="s">
        <v>20</v>
      </c>
      <c r="B31" s="43" t="s">
        <v>115</v>
      </c>
      <c r="C31" s="74"/>
      <c r="D31" s="73" t="s">
        <v>278</v>
      </c>
    </row>
    <row r="32" spans="1:4" ht="33">
      <c r="A32" s="17" t="s">
        <v>86</v>
      </c>
      <c r="B32" s="43" t="s">
        <v>116</v>
      </c>
      <c r="C32" s="72"/>
      <c r="D32" s="73" t="s">
        <v>278</v>
      </c>
    </row>
    <row r="33" spans="1:4" ht="33">
      <c r="A33" s="17" t="s">
        <v>109</v>
      </c>
      <c r="B33" s="43" t="s">
        <v>117</v>
      </c>
      <c r="C33" s="57" t="s">
        <v>108</v>
      </c>
      <c r="D33" s="7"/>
    </row>
    <row r="34" spans="1:4" ht="49.5">
      <c r="A34" s="17" t="s">
        <v>110</v>
      </c>
      <c r="B34" s="45" t="s">
        <v>208</v>
      </c>
      <c r="C34" s="57"/>
      <c r="D34" s="9"/>
    </row>
    <row r="35" spans="1:4" ht="131.25" customHeight="1">
      <c r="A35" s="17" t="s">
        <v>111</v>
      </c>
      <c r="B35" s="43" t="s">
        <v>195</v>
      </c>
      <c r="C35" s="55" t="s">
        <v>23</v>
      </c>
      <c r="D35" s="54" t="s">
        <v>266</v>
      </c>
    </row>
    <row r="36" spans="1:4" ht="99">
      <c r="A36" s="17" t="s">
        <v>119</v>
      </c>
      <c r="B36" s="43" t="s">
        <v>194</v>
      </c>
      <c r="C36" s="61"/>
      <c r="D36" s="54" t="s">
        <v>267</v>
      </c>
    </row>
    <row r="37" spans="1:4" ht="19.5">
      <c r="A37" s="32">
        <v>5</v>
      </c>
      <c r="B37" s="37" t="s">
        <v>24</v>
      </c>
      <c r="C37" s="60"/>
      <c r="D37" s="37"/>
    </row>
    <row r="38" spans="1:4" ht="49.5">
      <c r="A38" s="17" t="s">
        <v>25</v>
      </c>
      <c r="B38" s="43" t="s">
        <v>82</v>
      </c>
      <c r="C38" s="55" t="s">
        <v>4</v>
      </c>
      <c r="D38" s="7"/>
    </row>
    <row r="39" spans="1:4" ht="66">
      <c r="A39" s="17" t="s">
        <v>26</v>
      </c>
      <c r="B39" s="43" t="s">
        <v>191</v>
      </c>
      <c r="C39" s="55"/>
      <c r="D39" s="9"/>
    </row>
    <row r="40" spans="1:4" ht="66">
      <c r="A40" s="17" t="s">
        <v>146</v>
      </c>
      <c r="B40" s="43" t="s">
        <v>244</v>
      </c>
      <c r="C40" s="11"/>
      <c r="D40" s="12"/>
    </row>
    <row r="41" spans="1:4" ht="15.75">
      <c r="A41" s="47" t="s">
        <v>158</v>
      </c>
      <c r="B41" s="23" t="s">
        <v>145</v>
      </c>
      <c r="C41" s="57" t="s">
        <v>155</v>
      </c>
      <c r="D41" s="9"/>
    </row>
    <row r="42" spans="1:4" ht="15.75">
      <c r="A42" s="47" t="s">
        <v>159</v>
      </c>
      <c r="B42" s="23" t="s">
        <v>209</v>
      </c>
      <c r="C42" s="57" t="s">
        <v>155</v>
      </c>
      <c r="D42" s="9"/>
    </row>
    <row r="43" spans="1:4" ht="31.5">
      <c r="A43" s="47" t="s">
        <v>160</v>
      </c>
      <c r="B43" s="21" t="s">
        <v>227</v>
      </c>
      <c r="C43" s="57" t="s">
        <v>155</v>
      </c>
      <c r="D43" s="9"/>
    </row>
    <row r="44" spans="1:4" ht="15.75">
      <c r="A44" s="47" t="s">
        <v>161</v>
      </c>
      <c r="B44" s="23" t="s">
        <v>207</v>
      </c>
      <c r="C44" s="57" t="s">
        <v>155</v>
      </c>
      <c r="D44" s="9"/>
    </row>
    <row r="45" spans="1:4" ht="66">
      <c r="A45" s="17" t="s">
        <v>87</v>
      </c>
      <c r="B45" s="45" t="s">
        <v>190</v>
      </c>
      <c r="C45" s="11"/>
      <c r="D45" s="13"/>
    </row>
    <row r="46" spans="1:4" ht="15.75">
      <c r="A46" s="47" t="s">
        <v>88</v>
      </c>
      <c r="B46" s="23" t="s">
        <v>27</v>
      </c>
      <c r="C46" s="57"/>
      <c r="D46" s="7"/>
    </row>
    <row r="47" spans="1:4" ht="15.75">
      <c r="A47" s="47" t="s">
        <v>89</v>
      </c>
      <c r="B47" s="23" t="s">
        <v>28</v>
      </c>
      <c r="C47" s="57"/>
      <c r="D47" s="7"/>
    </row>
    <row r="48" spans="1:4" ht="31.5">
      <c r="A48" s="47" t="s">
        <v>90</v>
      </c>
      <c r="B48" s="23" t="s">
        <v>29</v>
      </c>
      <c r="C48" s="57"/>
      <c r="D48" s="9"/>
    </row>
    <row r="49" spans="1:4" ht="15.75">
      <c r="A49" s="47" t="s">
        <v>91</v>
      </c>
      <c r="B49" s="23" t="s">
        <v>30</v>
      </c>
      <c r="C49" s="57"/>
      <c r="D49" s="9" t="s">
        <v>276</v>
      </c>
    </row>
    <row r="50" spans="1:4" ht="15.75">
      <c r="A50" s="47" t="s">
        <v>92</v>
      </c>
      <c r="B50" s="23" t="s">
        <v>31</v>
      </c>
      <c r="C50" s="57"/>
      <c r="D50" s="7"/>
    </row>
    <row r="51" spans="1:4" ht="15.75">
      <c r="A51" s="47" t="s">
        <v>93</v>
      </c>
      <c r="B51" s="23" t="s">
        <v>32</v>
      </c>
      <c r="C51" s="57"/>
      <c r="D51" s="9"/>
    </row>
    <row r="52" spans="1:4" ht="115.5">
      <c r="A52" s="17" t="s">
        <v>94</v>
      </c>
      <c r="B52" s="43" t="s">
        <v>189</v>
      </c>
      <c r="C52" s="55"/>
      <c r="D52" s="9" t="s">
        <v>268</v>
      </c>
    </row>
    <row r="53" spans="1:4" ht="19.5">
      <c r="A53" s="32">
        <v>6</v>
      </c>
      <c r="B53" s="37" t="s">
        <v>33</v>
      </c>
      <c r="C53" s="60"/>
      <c r="D53" s="37"/>
    </row>
    <row r="54" spans="1:4" ht="49.5">
      <c r="A54" s="17" t="s">
        <v>34</v>
      </c>
      <c r="B54" s="43" t="s">
        <v>35</v>
      </c>
      <c r="C54" s="11"/>
      <c r="D54" s="13"/>
    </row>
    <row r="55" spans="1:4" ht="47.25" customHeight="1">
      <c r="A55" s="47" t="s">
        <v>36</v>
      </c>
      <c r="B55" s="23" t="s">
        <v>95</v>
      </c>
      <c r="C55" s="55">
        <v>3</v>
      </c>
      <c r="D55" s="54" t="s">
        <v>269</v>
      </c>
    </row>
    <row r="56" spans="1:4" ht="22.5" customHeight="1">
      <c r="A56" s="47" t="s">
        <v>37</v>
      </c>
      <c r="B56" s="23" t="s">
        <v>96</v>
      </c>
      <c r="C56" s="55">
        <v>17</v>
      </c>
      <c r="D56" s="54" t="s">
        <v>270</v>
      </c>
    </row>
    <row r="57" spans="1:4" ht="49.5">
      <c r="A57" s="17" t="s">
        <v>38</v>
      </c>
      <c r="B57" s="45" t="s">
        <v>228</v>
      </c>
      <c r="C57" s="55" t="s">
        <v>220</v>
      </c>
      <c r="D57" s="7"/>
    </row>
    <row r="58" spans="1:4" ht="82.5">
      <c r="A58" s="31" t="s">
        <v>97</v>
      </c>
      <c r="B58" s="8" t="s">
        <v>245</v>
      </c>
      <c r="C58" s="55"/>
      <c r="D58" s="9"/>
    </row>
    <row r="59" spans="1:4" ht="38.25" customHeight="1">
      <c r="A59" s="32">
        <v>7</v>
      </c>
      <c r="B59" s="37" t="s">
        <v>78</v>
      </c>
      <c r="C59" s="60"/>
      <c r="D59" s="37"/>
    </row>
    <row r="60" spans="1:4" ht="82.5">
      <c r="A60" s="17" t="s">
        <v>98</v>
      </c>
      <c r="B60" s="43" t="s">
        <v>193</v>
      </c>
      <c r="C60" s="55" t="s">
        <v>220</v>
      </c>
      <c r="D60" s="7"/>
    </row>
    <row r="61" spans="1:4" ht="82.5">
      <c r="A61" s="17" t="s">
        <v>99</v>
      </c>
      <c r="B61" s="45" t="s">
        <v>229</v>
      </c>
      <c r="C61" s="55" t="s">
        <v>22</v>
      </c>
      <c r="D61" s="7"/>
    </row>
    <row r="62" spans="1:4" ht="58.5">
      <c r="A62" s="32">
        <v>8</v>
      </c>
      <c r="B62" s="37" t="s">
        <v>79</v>
      </c>
      <c r="C62" s="60"/>
      <c r="D62" s="37"/>
    </row>
    <row r="63" spans="1:4" ht="54" customHeight="1">
      <c r="A63" s="17" t="s">
        <v>100</v>
      </c>
      <c r="B63" s="43" t="s">
        <v>198</v>
      </c>
      <c r="C63" s="55" t="s">
        <v>220</v>
      </c>
      <c r="D63" s="7"/>
    </row>
    <row r="64" spans="1:4" ht="39">
      <c r="A64" s="32">
        <v>9</v>
      </c>
      <c r="B64" s="37" t="s">
        <v>40</v>
      </c>
      <c r="C64" s="60"/>
      <c r="D64" s="37"/>
    </row>
    <row r="65" spans="1:4" ht="66">
      <c r="A65" s="17" t="s">
        <v>101</v>
      </c>
      <c r="B65" s="43" t="s">
        <v>196</v>
      </c>
      <c r="C65" s="55" t="s">
        <v>4</v>
      </c>
      <c r="D65" s="56" t="s">
        <v>271</v>
      </c>
    </row>
    <row r="66" spans="1:4" ht="49.5">
      <c r="A66" s="17" t="s">
        <v>41</v>
      </c>
      <c r="B66" s="43" t="s">
        <v>197</v>
      </c>
      <c r="C66" s="55" t="s">
        <v>22</v>
      </c>
      <c r="D66" s="7"/>
    </row>
    <row r="67" spans="1:4" ht="54" customHeight="1">
      <c r="A67" s="32">
        <v>10</v>
      </c>
      <c r="B67" s="37" t="s">
        <v>247</v>
      </c>
      <c r="C67" s="62"/>
      <c r="D67" s="38"/>
    </row>
    <row r="68" spans="1:4" ht="129" customHeight="1">
      <c r="A68" s="17" t="s">
        <v>43</v>
      </c>
      <c r="B68" s="45" t="s">
        <v>200</v>
      </c>
      <c r="C68" s="55" t="s">
        <v>4</v>
      </c>
      <c r="D68" s="7" t="s">
        <v>272</v>
      </c>
    </row>
    <row r="69" spans="1:4" ht="49.5">
      <c r="A69" s="17" t="s">
        <v>44</v>
      </c>
      <c r="B69" s="43" t="s">
        <v>188</v>
      </c>
      <c r="C69" s="55"/>
      <c r="D69" s="7"/>
    </row>
    <row r="70" spans="1:4" ht="66">
      <c r="A70" s="17" t="s">
        <v>45</v>
      </c>
      <c r="B70" s="45" t="s">
        <v>199</v>
      </c>
      <c r="C70" s="63"/>
      <c r="D70" s="7"/>
    </row>
    <row r="71" spans="1:4" ht="49.5">
      <c r="A71" s="17" t="s">
        <v>102</v>
      </c>
      <c r="B71" s="45" t="s">
        <v>246</v>
      </c>
      <c r="C71" s="55" t="s">
        <v>22</v>
      </c>
      <c r="D71" s="14"/>
    </row>
    <row r="72" spans="1:4" ht="85.9" customHeight="1">
      <c r="A72" s="17" t="s">
        <v>48</v>
      </c>
      <c r="B72" s="43" t="s">
        <v>206</v>
      </c>
      <c r="C72" s="59"/>
      <c r="D72" s="10"/>
    </row>
    <row r="73" spans="1:4" ht="19.5">
      <c r="A73" s="32">
        <v>11</v>
      </c>
      <c r="B73" s="37" t="s">
        <v>49</v>
      </c>
      <c r="C73" s="60"/>
      <c r="D73" s="37"/>
    </row>
    <row r="74" spans="1:4" ht="66">
      <c r="A74" s="17" t="s">
        <v>50</v>
      </c>
      <c r="B74" s="43" t="s">
        <v>202</v>
      </c>
      <c r="C74" s="55" t="s">
        <v>4</v>
      </c>
      <c r="D74" s="56" t="s">
        <v>273</v>
      </c>
    </row>
    <row r="75" spans="1:4" ht="198">
      <c r="A75" s="17" t="s">
        <v>51</v>
      </c>
      <c r="B75" s="45" t="s">
        <v>210</v>
      </c>
      <c r="C75" s="57" t="s">
        <v>155</v>
      </c>
      <c r="D75" s="7" t="s">
        <v>274</v>
      </c>
    </row>
    <row r="76" spans="1:4" ht="79.5" customHeight="1">
      <c r="A76" s="17" t="s">
        <v>103</v>
      </c>
      <c r="B76" s="43" t="s">
        <v>201</v>
      </c>
      <c r="C76" s="55" t="s">
        <v>22</v>
      </c>
      <c r="D76" s="7"/>
    </row>
    <row r="77" spans="1:4" ht="19.5">
      <c r="A77" s="32">
        <v>12</v>
      </c>
      <c r="B77" s="37" t="s">
        <v>53</v>
      </c>
      <c r="C77" s="60"/>
      <c r="D77" s="37"/>
    </row>
    <row r="78" spans="1:4" ht="47.25" customHeight="1">
      <c r="A78" s="17" t="s">
        <v>54</v>
      </c>
      <c r="B78" s="45" t="s">
        <v>230</v>
      </c>
      <c r="C78" s="55" t="s">
        <v>22</v>
      </c>
      <c r="D78" s="7"/>
    </row>
    <row r="79" spans="1:4" ht="115.5">
      <c r="A79" s="17" t="s">
        <v>56</v>
      </c>
      <c r="B79" s="45" t="s">
        <v>231</v>
      </c>
      <c r="C79" s="11"/>
      <c r="D79" s="11"/>
    </row>
    <row r="80" spans="1:4" ht="31.5">
      <c r="A80" s="47" t="s">
        <v>57</v>
      </c>
      <c r="B80" s="23" t="s">
        <v>185</v>
      </c>
      <c r="C80" s="39">
        <v>0</v>
      </c>
      <c r="D80" s="9"/>
    </row>
    <row r="81" spans="1:4" ht="31.5">
      <c r="A81" s="47" t="s">
        <v>58</v>
      </c>
      <c r="B81" s="23" t="s">
        <v>186</v>
      </c>
      <c r="C81" s="39">
        <v>0</v>
      </c>
      <c r="D81" s="9"/>
    </row>
    <row r="82" spans="1:4" ht="31.5">
      <c r="A82" s="47" t="s">
        <v>59</v>
      </c>
      <c r="B82" s="23" t="s">
        <v>187</v>
      </c>
      <c r="C82" s="39">
        <v>0</v>
      </c>
      <c r="D82" s="9"/>
    </row>
    <row r="83" spans="1:4" ht="31.5">
      <c r="A83" s="47" t="s">
        <v>60</v>
      </c>
      <c r="B83" s="23" t="s">
        <v>184</v>
      </c>
      <c r="C83" s="39">
        <v>0</v>
      </c>
      <c r="D83" s="9"/>
    </row>
    <row r="84" spans="1:4" ht="31.5">
      <c r="A84" s="47" t="s">
        <v>61</v>
      </c>
      <c r="B84" s="23" t="s">
        <v>183</v>
      </c>
      <c r="C84" s="39">
        <v>0</v>
      </c>
      <c r="D84" s="9"/>
    </row>
    <row r="85" spans="1:4" ht="31.5">
      <c r="A85" s="47" t="s">
        <v>62</v>
      </c>
      <c r="B85" s="23" t="s">
        <v>248</v>
      </c>
      <c r="C85" s="39">
        <v>0</v>
      </c>
      <c r="D85" s="9"/>
    </row>
    <row r="86" spans="1:4" ht="31.5">
      <c r="A86" s="47" t="s">
        <v>63</v>
      </c>
      <c r="B86" s="23" t="s">
        <v>182</v>
      </c>
      <c r="C86" s="39">
        <v>0</v>
      </c>
      <c r="D86" s="9"/>
    </row>
    <row r="87" spans="1:4" ht="31.5">
      <c r="A87" s="47" t="s">
        <v>64</v>
      </c>
      <c r="B87" s="21" t="s">
        <v>181</v>
      </c>
      <c r="C87" s="39">
        <v>0</v>
      </c>
      <c r="D87" s="9"/>
    </row>
    <row r="88" spans="1:4" ht="32.25">
      <c r="A88" s="47" t="s">
        <v>65</v>
      </c>
      <c r="B88" s="21" t="s">
        <v>180</v>
      </c>
      <c r="C88" s="39">
        <v>0</v>
      </c>
      <c r="D88" s="9"/>
    </row>
    <row r="89" spans="1:4" ht="31.5">
      <c r="A89" s="47" t="s">
        <v>66</v>
      </c>
      <c r="B89" s="21" t="s">
        <v>179</v>
      </c>
      <c r="C89" s="39">
        <v>0</v>
      </c>
      <c r="D89" s="9"/>
    </row>
    <row r="90" spans="1:4" ht="31.5">
      <c r="A90" s="47" t="s">
        <v>132</v>
      </c>
      <c r="B90" s="21" t="s">
        <v>178</v>
      </c>
      <c r="C90" s="39">
        <v>0</v>
      </c>
      <c r="D90" s="9"/>
    </row>
    <row r="91" spans="1:4" ht="31.5">
      <c r="A91" s="47" t="s">
        <v>133</v>
      </c>
      <c r="B91" s="23" t="s">
        <v>32</v>
      </c>
      <c r="C91" s="39">
        <v>0</v>
      </c>
      <c r="D91" s="9"/>
    </row>
    <row r="92" spans="1:4" ht="99">
      <c r="A92" s="31" t="s">
        <v>67</v>
      </c>
      <c r="B92" s="45" t="s">
        <v>213</v>
      </c>
      <c r="C92" s="30"/>
      <c r="D92" s="15"/>
    </row>
    <row r="93" spans="1:4" ht="31.5">
      <c r="A93" s="46" t="s">
        <v>169</v>
      </c>
      <c r="B93" s="21" t="s">
        <v>154</v>
      </c>
      <c r="C93" s="39">
        <v>0</v>
      </c>
      <c r="D93" s="16"/>
    </row>
    <row r="94" spans="1:4" ht="31.5">
      <c r="A94" s="46" t="s">
        <v>170</v>
      </c>
      <c r="B94" s="21" t="s">
        <v>192</v>
      </c>
      <c r="C94" s="39">
        <v>0</v>
      </c>
      <c r="D94" s="16"/>
    </row>
    <row r="95" spans="1:4" ht="63">
      <c r="A95" s="46" t="s">
        <v>171</v>
      </c>
      <c r="B95" s="21" t="s">
        <v>10</v>
      </c>
      <c r="C95" s="39">
        <v>0</v>
      </c>
      <c r="D95" s="16"/>
    </row>
    <row r="96" spans="1:4" ht="63">
      <c r="A96" s="46" t="s">
        <v>172</v>
      </c>
      <c r="B96" s="21" t="s">
        <v>12</v>
      </c>
      <c r="C96" s="39">
        <v>0</v>
      </c>
      <c r="D96" s="16"/>
    </row>
    <row r="97" spans="1:5" ht="31.5">
      <c r="A97" s="46" t="s">
        <v>173</v>
      </c>
      <c r="B97" s="21" t="s">
        <v>153</v>
      </c>
      <c r="C97" s="39">
        <v>0</v>
      </c>
      <c r="D97" s="16"/>
    </row>
    <row r="98" spans="1:5" ht="82.5">
      <c r="A98" s="31" t="s">
        <v>120</v>
      </c>
      <c r="B98" s="45" t="s">
        <v>232</v>
      </c>
      <c r="C98" s="64" t="s">
        <v>22</v>
      </c>
      <c r="D98" s="16"/>
      <c r="E98" s="4"/>
    </row>
    <row r="99" spans="1:5" ht="19.5">
      <c r="A99" s="32">
        <v>13</v>
      </c>
      <c r="B99" s="37" t="s">
        <v>68</v>
      </c>
      <c r="C99" s="60"/>
      <c r="D99" s="37"/>
    </row>
    <row r="100" spans="1:5" ht="99">
      <c r="A100" s="17" t="s">
        <v>104</v>
      </c>
      <c r="B100" s="45" t="s">
        <v>211</v>
      </c>
      <c r="C100" s="55" t="s">
        <v>22</v>
      </c>
      <c r="D100" s="7"/>
    </row>
    <row r="101" spans="1:5" ht="82.5">
      <c r="A101" s="17" t="s">
        <v>105</v>
      </c>
      <c r="B101" s="43" t="s">
        <v>203</v>
      </c>
      <c r="C101" s="55" t="s">
        <v>22</v>
      </c>
      <c r="D101" s="7"/>
    </row>
    <row r="102" spans="1:5" ht="19.5">
      <c r="A102" s="32">
        <v>14</v>
      </c>
      <c r="B102" s="37" t="s">
        <v>127</v>
      </c>
      <c r="C102" s="60"/>
      <c r="D102" s="37"/>
    </row>
    <row r="103" spans="1:5" ht="115.5">
      <c r="A103" s="17" t="s">
        <v>167</v>
      </c>
      <c r="B103" s="45" t="s">
        <v>212</v>
      </c>
      <c r="C103" s="57" t="s">
        <v>22</v>
      </c>
      <c r="D103" s="7"/>
    </row>
    <row r="104" spans="1:5" ht="19.5">
      <c r="A104" s="32">
        <v>15</v>
      </c>
      <c r="B104" s="37" t="s">
        <v>128</v>
      </c>
      <c r="C104" s="60"/>
      <c r="D104" s="37"/>
    </row>
    <row r="105" spans="1:5" ht="33">
      <c r="A105" s="17" t="s">
        <v>168</v>
      </c>
      <c r="B105" s="45" t="s">
        <v>150</v>
      </c>
      <c r="C105" s="55" t="s">
        <v>22</v>
      </c>
      <c r="D105" s="40"/>
    </row>
    <row r="106" spans="1:5" ht="84" customHeight="1">
      <c r="A106" s="17" t="s">
        <v>130</v>
      </c>
      <c r="B106" s="43" t="s">
        <v>151</v>
      </c>
      <c r="C106" s="65" t="s">
        <v>131</v>
      </c>
      <c r="D106" s="7"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0B8CE01-4ECE-4D1A-A618-54C1A8B19611}">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2022-12-22T10:16:01Z</cp:lastPrinted>
  <dcterms:created xsi:type="dcterms:W3CDTF">2015-11-06T14:19:42Z</dcterms:created>
  <dcterms:modified xsi:type="dcterms:W3CDTF">2022-12-29T08:22:20Z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